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ku40968\Desktop\"/>
    </mc:Choice>
  </mc:AlternateContent>
  <xr:revisionPtr revIDLastSave="0" documentId="8_{A6BF2E04-0628-44DC-91E2-155E8A6C8CCB}" xr6:coauthVersionLast="36" xr6:coauthVersionMax="36" xr10:uidLastSave="{00000000-0000-0000-0000-000000000000}"/>
  <bookViews>
    <workbookView xWindow="0" yWindow="0" windowWidth="28800" windowHeight="12105" xr2:uid="{A3EC2184-817F-4E64-9223-25C1F11A9E7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3" i="1"/>
  <c r="N5" i="1" l="1"/>
</calcChain>
</file>

<file path=xl/sharedStrings.xml><?xml version="1.0" encoding="utf-8"?>
<sst xmlns="http://schemas.openxmlformats.org/spreadsheetml/2006/main" count="18" uniqueCount="18">
  <si>
    <t>Názov odpadu</t>
  </si>
  <si>
    <t>1/2023</t>
  </si>
  <si>
    <t>2/2023</t>
  </si>
  <si>
    <t>3/2023</t>
  </si>
  <si>
    <t>4/2023</t>
  </si>
  <si>
    <t>5/2023</t>
  </si>
  <si>
    <t>6/2023</t>
  </si>
  <si>
    <t>7/2023</t>
  </si>
  <si>
    <t>8/2023</t>
  </si>
  <si>
    <t>9/2023</t>
  </si>
  <si>
    <t>10/2023</t>
  </si>
  <si>
    <t>11/2023</t>
  </si>
  <si>
    <t>12/2023</t>
  </si>
  <si>
    <t>Celkové množstvo v t</t>
  </si>
  <si>
    <t>zmesový komunálny odpad</t>
  </si>
  <si>
    <t>objemný odpad</t>
  </si>
  <si>
    <t>spolu:</t>
  </si>
  <si>
    <r>
      <t xml:space="preserve">VYPRODUKOVANÝ ODPAD V TONÁCH ROK </t>
    </r>
    <r>
      <rPr>
        <b/>
        <sz val="11"/>
        <rFont val="Calibri"/>
        <family val="2"/>
        <charset val="238"/>
        <scheme val="minor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</si>
</sst>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2" xfId="0" applyFont="1" applyFill="1" applyBorder="1"/>
    <xf numFmtId="49" fontId="1" fillId="2" borderId="2" xfId="0" applyNumberFormat="1" applyFont="1" applyFill="1" applyBorder="1"/>
    <xf numFmtId="49" fontId="1" fillId="0" borderId="2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9D11-5FBB-4B71-9141-12D7120797E0}">
  <dimension ref="A1:N5"/>
  <sheetViews>
    <sheetView tabSelected="1" workbookViewId="0">
      <selection activeCell="N4" sqref="N4"/>
    </sheetView>
  </sheetViews>
  <sheetFormatPr defaultRowHeight="15" x14ac:dyDescent="0.25"/>
  <cols>
    <col min="1" max="1" width="25.5703125" bestFit="1" customWidth="1"/>
    <col min="14" max="14" width="20" bestFit="1" customWidth="1"/>
  </cols>
  <sheetData>
    <row r="1" spans="1:14" ht="15.75" thickBot="1" x14ac:dyDescent="0.3">
      <c r="B1" s="6" t="s">
        <v>17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ht="1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</row>
    <row r="3" spans="1:14" x14ac:dyDescent="0.25">
      <c r="A3" s="4" t="s">
        <v>14</v>
      </c>
      <c r="B3">
        <v>34.08</v>
      </c>
      <c r="C3">
        <v>27</v>
      </c>
      <c r="D3">
        <v>32.32</v>
      </c>
      <c r="E3">
        <v>32.1</v>
      </c>
      <c r="F3">
        <v>41.5</v>
      </c>
      <c r="G3">
        <v>31.09</v>
      </c>
      <c r="H3">
        <v>31.04</v>
      </c>
      <c r="I3">
        <v>39.29</v>
      </c>
      <c r="J3">
        <v>33.79</v>
      </c>
      <c r="K3">
        <v>43.07</v>
      </c>
      <c r="L3">
        <v>33.07</v>
      </c>
      <c r="M3">
        <v>26.71</v>
      </c>
      <c r="N3">
        <f>SUM(B3:M3)</f>
        <v>405.06</v>
      </c>
    </row>
    <row r="4" spans="1:14" x14ac:dyDescent="0.25">
      <c r="A4" s="4" t="s">
        <v>15</v>
      </c>
      <c r="B4">
        <v>0.86</v>
      </c>
      <c r="C4">
        <v>2.0499999999999998</v>
      </c>
      <c r="D4">
        <v>29.22</v>
      </c>
      <c r="E4">
        <v>6.87</v>
      </c>
      <c r="F4">
        <v>6.87</v>
      </c>
      <c r="G4">
        <v>5.34</v>
      </c>
      <c r="H4">
        <v>0.61</v>
      </c>
      <c r="I4">
        <v>3.21</v>
      </c>
      <c r="J4">
        <v>0.82</v>
      </c>
      <c r="K4">
        <v>10.67</v>
      </c>
      <c r="L4">
        <v>1.77</v>
      </c>
      <c r="M4">
        <v>1.97</v>
      </c>
      <c r="N4">
        <f>SUM(B4:M4)</f>
        <v>70.259999999999991</v>
      </c>
    </row>
    <row r="5" spans="1:14" x14ac:dyDescent="0.25">
      <c r="M5" t="s">
        <v>16</v>
      </c>
      <c r="N5" s="5">
        <f>SUM(N3:N4)</f>
        <v>475.32</v>
      </c>
    </row>
  </sheetData>
  <mergeCells count="1"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KUKUČKOVÁ Viktória</dc:creator>
  <cp:lastModifiedBy>KUKUČKOVÁ Viktória</cp:lastModifiedBy>
  <dcterms:created xsi:type="dcterms:W3CDTF">2024-06-24T08:14:36Z</dcterms:created>
  <dcterms:modified xsi:type="dcterms:W3CDTF">2024-06-24T08:21:06Z</dcterms:modified>
</cp:coreProperties>
</file>